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září\"/>
    </mc:Choice>
  </mc:AlternateContent>
  <xr:revisionPtr revIDLastSave="0" documentId="13_ncr:1_{2A148F0E-240C-4100-A622-8908CBDEFCEB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<sst xmlns="http://schemas.openxmlformats.org/spreadsheetml/2006/main" count="25" uniqueCount="21">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</sst>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topLeftCell="AP1" workbookViewId="0">
      <selection activeCell="BC15" sqref="BC15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32">
        <f t="shared" si="0"/>
        <v>1738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>
        <v>13905</v>
      </c>
      <c r="W14" s="32">
        <f t="shared" si="1"/>
        <v>-1038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>
        <v>11871</v>
      </c>
      <c r="AH14" s="32">
        <f t="shared" si="2"/>
        <v>2398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>
        <v>8879</v>
      </c>
      <c r="AS14" s="32">
        <f t="shared" si="3"/>
        <v>1158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>
        <v>9283</v>
      </c>
      <c r="BD14" s="32">
        <f t="shared" si="4"/>
        <v>-2131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32">
        <f t="shared" si="0"/>
        <v>1285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>
        <v>7439</v>
      </c>
      <c r="W15" s="32">
        <f t="shared" si="1"/>
        <v>1301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>
        <v>4548</v>
      </c>
      <c r="AH15" s="32">
        <f t="shared" si="2"/>
        <v>1347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>
        <v>3280</v>
      </c>
      <c r="AS15" s="32">
        <f t="shared" si="3"/>
        <v>1002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>
        <v>3655</v>
      </c>
      <c r="BD15" s="32">
        <f t="shared" si="4"/>
        <v>1300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31703</v>
      </c>
      <c r="L19" s="38">
        <f t="shared" si="6"/>
        <v>-783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55450</v>
      </c>
      <c r="W19" s="38">
        <f>SUM(W7:W18)</f>
        <v>-4643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38153</v>
      </c>
      <c r="AH19" s="38">
        <f t="shared" si="8"/>
        <v>3791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31674</v>
      </c>
      <c r="AS19" s="38">
        <f>SUM(AS7:AS18)</f>
        <v>-6117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40556</v>
      </c>
      <c r="BD19" s="38">
        <f t="shared" si="10"/>
        <v>610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2023-10-05T08:42:29Z</dcterms:modified>
</cp:coreProperties>
</file>